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เทศบาล\ITA\ITA 68\O13\"/>
    </mc:Choice>
  </mc:AlternateContent>
  <xr:revisionPtr revIDLastSave="0" documentId="8_{8720EE01-BEC0-4891-9A3B-AA0A4E15397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<sst xmlns="http://schemas.openxmlformats.org/spreadsheetml/2006/main" count="1169" uniqueCount="280">
  <si>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</si>
  <si>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</si>
  <si>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</si>
  <si>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</si>
  <si>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</si>
  <si>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</si>
  <si>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</si>
  <si>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</si>
  <si>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</si>
  <si>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</si>
  <si>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</si>
  <si>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</si>
  <si>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</si>
  <si>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</si>
  <si>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</si>
  <si>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</si>
  <si>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</si>
  <si>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</si>
  <si>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</si>
  <si>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</si>
  <si>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</si>
  <si>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</si>
  <si>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</si>
  <si>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</si>
  <si>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</si>
  <si>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</si>
  <si>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</si>
  <si>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</si>
  <si>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</si>
  <si>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</si>
  <si>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</si>
  <si>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</si>
  <si>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</si>
  <si>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</si>
  <si>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</si>
  <si>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</si>
  <si>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</si>
  <si>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</si>
  <si>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</si>
  <si>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</si>
  <si>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</si>
  <si>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</si>
  <si>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</si>
  <si>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</si>
  <si>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</si>
  <si>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</si>
  <si>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</si>
  <si>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</si>
  <si>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</si>
  <si>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</si>
  <si>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</si>
  <si>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</si>
  <si>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</si>
  <si>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</si>
  <si>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</si>
  <si>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เทศบาลตำบลจันทบเพชร</t>
  </si>
  <si>
    <t>บ้านกรวด</t>
  </si>
  <si>
    <t>บุรีรัมย์</t>
  </si>
  <si>
    <t>มหาดไทย</t>
  </si>
  <si>
    <t>องค์กรปกครองส่วนท้องถิ่น</t>
  </si>
  <si>
    <t>จ้างเหมาเช่าเครื่องถ่ายเอกสารสำนักปลัด จำนวน ๒ เครื่อง</t>
  </si>
  <si>
    <t>จ้างเหมาบริการเช่าเครื่องถ่ายเอกสาร ศพด. จำนวน ๑ เครื่อง</t>
  </si>
  <si>
    <t>จ้างเหมาบุคคลบริการ กองคลัง (การเงิน)</t>
  </si>
  <si>
    <t>จ้างเหมาบุคคลบริการ กองคลัง (จัดเก็บ)</t>
  </si>
  <si>
    <t>จ้างเหมาบุคคลภายนอก กองศึกษา</t>
  </si>
  <si>
    <t>จ้างเหมาบุคคลภายนอก (ปฏิบัติหน้าที่แม่บ้าน)</t>
  </si>
  <si>
    <t>จ้างเหมาบุคคลภายนอก (ปฏิบัติงานใน ศพด.)</t>
  </si>
  <si>
    <t>จ้างเหมาบุคคลภายนอก ช่วยดูแลเด็ก</t>
  </si>
  <si>
    <t>จ้างเหมาบุคคลภายนอกปฏิบัติงานสำนักปลัด</t>
  </si>
  <si>
    <t>จ้างเหมาบุคคลภายนอกกองสาธารณสุข (ธุรการ)</t>
  </si>
  <si>
    <t>จ้างเหมาบุคคลภายนอกกองสาธารณสุข</t>
  </si>
  <si>
    <t>จ้างเหมาบุคคลภายนอกกองสวัสดิการ</t>
  </si>
  <si>
    <t>เช่าระบบความปลอดภัย CCTV ศพด.</t>
  </si>
  <si>
    <t>จ้างเหมาถ่ายเอกสารพร้อมเข้าเล่มเทศบัญญัติงบประมาณรายจ่ายประจำปีงบประมาณ พ.ศ.๒๕๖๗</t>
  </si>
  <si>
    <t>จ้างเหมาบริการเก็บขนและกำจัดขยะในพื้นที่ตลาดจุดผ่อนปรนการค้าช่องสายตะกู</t>
  </si>
  <si>
    <t>จ้างเหมาซ่อมแซมถนนลาดยางภายในพื้นที่เขตเทศบาลตำบลจันทบเพชรที่ชำรุดเสียหาย</t>
  </si>
  <si>
    <t>จ้างเหมาจัดทำสนามและตกแต่งสถานที่จัดงานตามโครงการจัดการแข่งขันกีฬาบายแบกเกมส์ต้านยาเสพติด ประจำปีงบประมาณ พ.ศ.๒๕๖๗</t>
  </si>
  <si>
    <t>จ้างเหมาบุคคลภายนอกปฏิบัติงานกองการศึกษา</t>
  </si>
  <si>
    <t>จ้างเหมาซ่อมเครื่องตัดหญ้า</t>
  </si>
  <si>
    <t>จ้างเหมาซ่อมคอม รหัสครุภัณฑ์ 416-61-0036 ,0070</t>
  </si>
  <si>
    <t>จ้างเหมาซ่อมคอม รหัสครุภัณฑ์ 416-57-0050</t>
  </si>
  <si>
    <t>จ้างเหมาบริการซ่อมแซมไฟฟ้าส่องสว่างสาธารณะที่ชำรุดเสียหาย จำนวน 62 จุด</t>
  </si>
  <si>
    <t>จ้างเหมาซ่อมเครื่องตัดหญ้าและเลื่อยโซ่</t>
  </si>
  <si>
    <t>จ้างเหมาซ่อมคอมพิวเตอร์ รหัสครุภัณฑ์ 416-59-0059</t>
  </si>
  <si>
    <t>จ้างเหมาซ่อมรถยนต์ส่วนกลาง ทะเบียน 4656 บร.</t>
  </si>
  <si>
    <t>จ้างเหมาซ่อมรถยนต์ส่วนกลาง ทะเบียน 5311 บร.</t>
  </si>
  <si>
    <t>จ้างเหมาซ่อมคอมพิวเตอร์ รหัสครุภัณฑ์ 416-65-0081</t>
  </si>
  <si>
    <t>จ้างเหมาสำรวจข้อมูลสัตว์</t>
  </si>
  <si>
    <t>จ้างเหมาซ่อมรถยนต์ Ems</t>
  </si>
  <si>
    <t>จ้างเหมาซ่อมเครื่องปรับอากาศ</t>
  </si>
  <si>
    <t>จ้างเหมาทำเครื่องเคลือบจำลองและจัดทำหุ่นนักษัตรประจำปี(มะโรง)</t>
  </si>
  <si>
    <t>จ้างเหมาทำซุ้มภูมิปัญญาท้องถิ่นของดีบ้านฉันและประดับตกแต่ง</t>
  </si>
  <si>
    <t>จ้างเหมาเครื่องเสียงสำหรับประชาสัมพันธ์ข้อมูลขบวนแห่ฯ</t>
  </si>
  <si>
    <t>จ้างเหมาซ่อมคอมพิวเตอร์ รหัสครุภัณฑ์ 416-55-0047</t>
  </si>
  <si>
    <t>จ้างเหมาทำป้ายโครงการปรับสภาพแวดล้อมและสิ่งอำนวยความสะดวก (รายนางอำพันธ์ ใจภักดี)</t>
  </si>
  <si>
    <t>จ้างเหมาทำป้ายโครงการปรับสภาพแวดล้อมและสิ่งอำนวยความสะดวก (รายนางอ่อน ศรีชาติ)</t>
  </si>
  <si>
    <t>โครงการบูรณะซ่อมแซมถนนลาดยางถนนภายในหมู่บ้านสายโท 3 หมู่ที่1</t>
  </si>
  <si>
    <t>โครงการบูรณะซ่อมแซมถนนลาดยางถนนภายในหมู่บ้านสายโท 5 หมู่ที่3</t>
  </si>
  <si>
    <t>โครงการปูผิวจราจรแอสฟัลท์ติกคอนกรีตถนนในหมู่บ้านสายโท 6 ใต้ หมู่ที่5</t>
  </si>
  <si>
    <t>โครงการก่อสร้างถนนดินยกระดับพร้อมลงหินคลุกถนนภายในหมู่บ้านสายโท 7 หมู่ที่6</t>
  </si>
  <si>
    <t>โครงการก่อสร้างถนนคอนกรีตเสริมเหล็กถนนภายในหมู่บ้านสายโท 5 เหนือ หมู่ที่2</t>
  </si>
  <si>
    <t>โครงการก่อสร้างถนนคอนกรีตเสริมเหล็กถนนภายในหมู่บ้านสายโท 5 กลาง หมู่ที่13</t>
  </si>
  <si>
    <t>โครงการก่อสร้างถนนคอนกรีตเสริมเหล็กถนนภายในหมู่บ้านสายโท 4 ใต้ หมู่ที่10</t>
  </si>
  <si>
    <t>โครงการซ่อมแซมหลังคาอาคารสำนักงานเทศบาลตำบลจันทบเพชร</t>
  </si>
  <si>
    <t>โครงการปูผิวจราจรแอสฟัลท์ติกคอนกรีตถนนในหมู่บ้านสายโท 8 เหนือ หมู่ที่8</t>
  </si>
  <si>
    <t>โครงการปูผิวจราจรแอสฟัลท์ติกคอนกรีตถนนในหมู่บ้านสายโท 5 ใต้ หมู่ที่3</t>
  </si>
  <si>
    <t>โครงการก่อสร้างถนนคอนกรีตเสริมเหล็กถนนภายในหมู่บ้านตาปาง หมู่ที่7</t>
  </si>
  <si>
    <t>โครงการก่อสร้างถนนคอนกรีตเสริมเหล็กถนนภายในหมู่บ้านสายโท 6 เหนือ หมู่ที่4</t>
  </si>
  <si>
    <t>ซื้อถ้วยรางวัล และอุปกรณ์กีฬา สำหรับใช้ในโครงการจัดการแข่งขันกีฬาบายแบกเกมส์ต้านยาเสพติด ประจำปีงบประมาณ พ.ศ.๒๕๖๗</t>
  </si>
  <si>
    <t>จัดซื้อไฟสปอ์ตไลท์ส่องสว่าง LED ขนาด 200 วัตต์</t>
  </si>
  <si>
    <t>ซื้ออาหารเสริม (นม) สำหรับโรงเรียนสังกัด สพฐ และ ศูนย์อบรมเด็กก่อนเกณฑ์ฯ ภาคเรียนที่ ๒/๒๕๖๖ (๑ พฤศจิกายน ๒๕๖๖ ถึง ๒๖ เมษายน ๒๕๖๗ )</t>
  </si>
  <si>
    <t>ซื้อวัสดุคอมพิวเตอร์ กองสาธารณสุข</t>
  </si>
  <si>
    <t>ซื้อวัสดุโครงการ 7 วันอันตราย</t>
  </si>
  <si>
    <t>ซื้อวัสดุไฟฟ้าและวิทยุและไมค์ลอย</t>
  </si>
  <si>
    <t>ซื้อของรางวัลในการจัดกิจกรรมเกมส์การศึกษาและกิจกรรมนันทนาการ ตามโครงการจัดกิจกรรมวันเด็กแห่งชาติ ประจำปีงบประมาณ พ.ศ.๒๕๖๗</t>
  </si>
  <si>
    <t>ซื้อวัสดุงานบ้านงานครัว จำนวน 11 รายการ</t>
  </si>
  <si>
    <t>ซื้อวัสดุคอมพิวเตอร์ หมึกพิมพ์</t>
  </si>
  <si>
    <t>ซื้อวัสดุเกษตร</t>
  </si>
  <si>
    <t>ซื้อวัสดุไฟฟ้าและวิทยุ จำนวน 6 รายการ</t>
  </si>
  <si>
    <t>ซื้อวัสดุเชื้อเพลิงและหล่อลื่น</t>
  </si>
  <si>
    <t>ซื้อวัสดุสำนักงาน จำนวน 18 รายการ</t>
  </si>
  <si>
    <t>ซื้อวัสดุคอมพิวเตอร์</t>
  </si>
  <si>
    <t>ซื้อวัสดุการเกษตร</t>
  </si>
  <si>
    <t xml:space="preserve">ซื้อวัสดุงานบ้านงานครัว </t>
  </si>
  <si>
    <t xml:space="preserve">ซื้อวัสดุสำนักงาน </t>
  </si>
  <si>
    <t>ซื้อวัสดุสำนักงาน</t>
  </si>
  <si>
    <t>ซื้อวัสดุแผ่นกระดานรองหลังเคลื่อนย้ายผู้ป่วย</t>
  </si>
  <si>
    <t>ซื้อกรวยจราจร</t>
  </si>
  <si>
    <t>ซื้อวัสดุสำนักงานกองการศึกษา</t>
  </si>
  <si>
    <t>ซื้อวัสดุสำนักงาน ศพด.</t>
  </si>
  <si>
    <t>ครุภัณฑ์สำนักงานพัดลมอุตสาหกรรมตั้งพื้น</t>
  </si>
  <si>
    <t>ซื้อวัสดุก่อสร้างตามโครงการปรับสภาพแวดล้อมและสิ่งอำนวยความสะดวกของผู้สูงอายุฯ (รายนางอ่อน ศรีชาติ)</t>
  </si>
  <si>
    <t>ซื้อวัสดุก่อสร้างตามโครงการปรับสภาพแวดล้อมและสิ่งอำนวยความสะดวกของผู้สูงอายุฯ (รายนางอำพันธ์ ใจภักดี)</t>
  </si>
  <si>
    <t>ซื้อครุภัณฑ์การเกษตร (เครื่องชั่งน้ำหนักดิจิตอล หน้าจอแสดงเป็นตัวเลข LED)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</si>
  <si>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</si>
  <si>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</si>
  <si>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</si>
  <si>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ร้านเค.พี.เซ็นเตอร์เซอร์วิส</t>
  </si>
  <si>
    <t>นางสาวทับทิม จันทร์สระบัว</t>
  </si>
  <si>
    <t>นางสาววิภา ทัดวงศ์</t>
  </si>
  <si>
    <t>นายวัชระพงษ์ กล้าหาญ</t>
  </si>
  <si>
    <t>นางสาวปิยวดี เมืองสิทธิ์</t>
  </si>
  <si>
    <t>นายสรรพกิจ กล้าหาญ</t>
  </si>
  <si>
    <t>นางสาวอนุชสรา กันสา</t>
  </si>
  <si>
    <t>นางสุกัญญา ดาศรี</t>
  </si>
  <si>
    <t>นางสาวกัณณิกา คำใบ</t>
  </si>
  <si>
    <t>นางสาวสุวรรณา ปัตตายะโส</t>
  </si>
  <si>
    <t>นางสาวโสภา ปัตตยะโส</t>
  </si>
  <si>
    <t>นายณัฐวุฒิ คำยางฉ้อง</t>
  </si>
  <si>
    <t>นายอดิศร วรจันทร์</t>
  </si>
  <si>
    <t>นางสาวจุฑาพร วิเศษศรี</t>
  </si>
  <si>
    <t>นางสาวฐิตาภา ภูมิกาศ</t>
  </si>
  <si>
    <t>นางวิภาดา จันทร์แดง</t>
  </si>
  <si>
    <t>นางไสว คลังสูงเนิน</t>
  </si>
  <si>
    <t>นางสาวเบญญา หารศรีภูมิ</t>
  </si>
  <si>
    <t>นางสาวอรณิชชา ปัญญาวงศ์</t>
  </si>
  <si>
    <t>บริษัท โทรคมนาคมแห่งชาติ จำกัด (มหาชน)</t>
  </si>
  <si>
    <t>ร้านพรศุก็อบปี้</t>
  </si>
  <si>
    <t>นางสาวอรนุช บุตรงาม</t>
  </si>
  <si>
    <t>บริษัท สร้างทาง จำกัด</t>
  </si>
  <si>
    <t>นายบุณยสิทธิ์ กล้าหาญ</t>
  </si>
  <si>
    <t>นายเกรียงไกร ดำมีขาว</t>
  </si>
  <si>
    <t>นายกันต์นภัทร บัวที</t>
  </si>
  <si>
    <t>นายไกรวิน ชัยชนะ</t>
  </si>
  <si>
    <t>ร้านที-คอม</t>
  </si>
  <si>
    <t>ช่างแม็กเซอร์วิส</t>
  </si>
  <si>
    <t>ร้านคุณไสวรุ่งเรือง</t>
  </si>
  <si>
    <t>ร้านนิคมการช่าง</t>
  </si>
  <si>
    <t>นางน้ำอ้อย มะโรงมืด</t>
  </si>
  <si>
    <t>โฆษิตแอร์</t>
  </si>
  <si>
    <t>นายวสันต์ นันทา</t>
  </si>
  <si>
    <t>นางสาวญานิกา คลังสูงเนิน</t>
  </si>
  <si>
    <t>นายวิทยา ส่วงเมา</t>
  </si>
  <si>
    <t>หจก.ศรีฟ้าค้าวัสดุ</t>
  </si>
  <si>
    <t>ห้างหุ้นส่วนจำกัด ประทุมทอง เอ็นเตอร์ไพรส์</t>
  </si>
  <si>
    <t>ห้างหุ้นส่วนจำกัด กิจมั่นคง บุรีรัมย์</t>
  </si>
  <si>
    <t>ห้างหุ้นส่วนจำกัด ศรีฟ้าค้าวัสดุ</t>
  </si>
  <si>
    <t>ห้างหุ้นส่วนจำกัด ธิติวัฒน์บุรีรัมย์</t>
  </si>
  <si>
    <t>ห้างหุ้นส่วนจำกัด พนมรุ้ง แดรี่</t>
  </si>
  <si>
    <t>ทวีศิลป์ วิทยุ</t>
  </si>
  <si>
    <t>ยิ่งคุณพาณิชย์</t>
  </si>
  <si>
    <t>ห้างหุ้นส่วนจำกัด ธงชัยโอเอ เซลส์แอนด์เซอร์วิส</t>
  </si>
  <si>
    <t>ร้านมาวิน กรุ๊ป</t>
  </si>
  <si>
    <t>ช.ศุทธิรัตน์ อิเล็กทรอนิกส์</t>
  </si>
  <si>
    <t>ร้านเอ็นพีซัพพลาย</t>
  </si>
  <si>
    <t>67069219876</t>
  </si>
  <si>
    <t>โครงการก่อสร้างก่อสร้างศาลาอเนกประสงค์ บ้านสายโท 5 เหนือ หมู่ที่ 2</t>
  </si>
  <si>
    <t>ห้างหุ้นส่วนจำกัด บ้านกรวดวิศวกรรม</t>
  </si>
  <si>
    <t>โครงการก่อสร้างหอกระจายข่าวชุมชน บ้านสายโท 8 กลาง หมู่ที่ 12</t>
  </si>
  <si>
    <t>67069243826</t>
  </si>
  <si>
    <t>68039428746</t>
  </si>
  <si>
    <t>โครงการปูผิวจราจรแอสฟัลท์ติกคอนกรีต ถนนภายในหมู่บ้านสายโท 7 หมู่ที่ 6</t>
  </si>
  <si>
    <t>โครงการบูรณะซ่อมแซมถนนลาดยาง ถนนภายในหมู่บ้านสายโท 3 หมู่ที่ 1(e-bidding)</t>
  </si>
  <si>
    <t>วิธีประกาศเชิญชวนทั่วไป</t>
  </si>
  <si>
    <t>67079443885</t>
  </si>
  <si>
    <t>67099062597</t>
  </si>
  <si>
    <t>โครงการขุดลอกสระน้ำบ้านสายโท 8 ใต้ หมู่ที่ 9</t>
  </si>
  <si>
    <t>ห้างหุ้นส่วนจำกัด บุรีรัมย์เรืองแสงเจริญกิจ</t>
  </si>
  <si>
    <t>โครงการปูผิวจราจรแอสฟัลท์ติกคอนกรีต ถนนภายในหมู่บ้านพัฒนานิคม หมู่ที่ 11 (e-bidding)</t>
  </si>
  <si>
    <t>อยู่ระหว่างระยะสัญญา</t>
  </si>
  <si>
    <t>ห้างหุ้นส่วนจำกัด ยิ่งมีสุข</t>
  </si>
  <si>
    <t>67079422829</t>
  </si>
  <si>
    <t>67099033318</t>
  </si>
  <si>
    <t>โครงการก่อสร้างถนนคอนกรีตเสริมเหล็ก ถนนภายในหมู่บ้านสายโท 8 ใต้ หมู่ที่ 9 (ถนนอุ้มประโคน) ตำบลจันทบเพชร อำเภอบ้านกรวด จังหวัดบุรีรัมย์ (e-bidding)</t>
  </si>
  <si>
    <t>อุดหนุนเฉพาะกิจ</t>
  </si>
  <si>
    <t>66109303154</t>
  </si>
  <si>
    <t>66109303165</t>
  </si>
  <si>
    <t>66109177708</t>
  </si>
  <si>
    <t>66109209983</t>
  </si>
  <si>
    <t>66119024178</t>
  </si>
  <si>
    <t>66109359722</t>
  </si>
  <si>
    <t>67039352911</t>
  </si>
  <si>
    <t>67039408059</t>
  </si>
  <si>
    <t>67039407546</t>
  </si>
  <si>
    <t>67039381052</t>
  </si>
  <si>
    <t>67039298190</t>
  </si>
  <si>
    <t>ซื้อวัสดุคอมพิวเตอร์ (ดรัมแม่แบบเครื่องพิมพ์) จำนวน 1 รายการ กองสวัสดิการ ประจำปีงบประมาณ 2567</t>
  </si>
  <si>
    <t>ซื้อวัสดุโครงการสัตว์ปลอดโรค คนปลอดภัย จากโรคพิษสุนัขบ้า ตามปณิธาน ศาสตราจารย์ ดร.สมเด็จเจ้าฟ้าฯ กรมพระศรีสวางควัฒน วรขัตติยราชนารี ประจำปีงบประมาณ 2567</t>
  </si>
  <si>
    <t>67039116127</t>
  </si>
  <si>
    <t>66119232026</t>
  </si>
  <si>
    <t>66119279136</t>
  </si>
  <si>
    <t>66119003131</t>
  </si>
  <si>
    <t>66119045302</t>
  </si>
  <si>
    <t>66119118409</t>
  </si>
  <si>
    <t>66119470614</t>
  </si>
  <si>
    <t>66129450297</t>
  </si>
  <si>
    <t>67019309372</t>
  </si>
  <si>
    <t>67019290653</t>
  </si>
  <si>
    <t>67019337210</t>
  </si>
  <si>
    <t>67019344933</t>
  </si>
  <si>
    <t>67019510383</t>
  </si>
  <si>
    <t>67019430272</t>
  </si>
  <si>
    <t>67019457402</t>
  </si>
  <si>
    <t xml:space="preserve">67019436409	</t>
  </si>
  <si>
    <t>67019572919</t>
  </si>
  <si>
    <t>67019574519</t>
  </si>
  <si>
    <t>67029013115</t>
  </si>
  <si>
    <t>ซื้อวัสดุวิทยาศาสตร์และการแพทย์ (ทรายกำจัดลูกน้ำยุงลายและน้ำยาพ่นหมอกควัน) กองสาธาฯ ประจำปีงบประมาณ 2567</t>
  </si>
  <si>
    <t>67029007907</t>
  </si>
  <si>
    <t>67019498500</t>
  </si>
  <si>
    <t>67029390831</t>
  </si>
  <si>
    <t>67029480402</t>
  </si>
  <si>
    <t>67039479287</t>
  </si>
  <si>
    <t>67039474713</t>
  </si>
  <si>
    <t>67039432726</t>
  </si>
  <si>
    <t>67039432838</t>
  </si>
  <si>
    <t>66109291188</t>
  </si>
  <si>
    <t>66109290935</t>
  </si>
  <si>
    <t>66109290696</t>
  </si>
  <si>
    <t>66109291478</t>
  </si>
  <si>
    <t>67019082014</t>
  </si>
  <si>
    <t>67019082196</t>
  </si>
  <si>
    <t>67019082336</t>
  </si>
  <si>
    <t>67019082434</t>
  </si>
  <si>
    <t>67029411293</t>
  </si>
  <si>
    <t>67029411299</t>
  </si>
  <si>
    <t>67029411305</t>
  </si>
  <si>
    <t>67049172877</t>
  </si>
  <si>
    <t>67049173475</t>
  </si>
  <si>
    <t>67049176213</t>
  </si>
  <si>
    <t>ว 322 ลว.24 ส.ค. 60 (ข้อ 2.2.4)</t>
  </si>
  <si>
    <t>66109072892</t>
  </si>
  <si>
    <t>66119367371</t>
  </si>
  <si>
    <t>66119449557</t>
  </si>
  <si>
    <t>66119446265</t>
  </si>
  <si>
    <t>66129367053</t>
  </si>
  <si>
    <t>66129411936</t>
  </si>
  <si>
    <t>67039176667</t>
  </si>
  <si>
    <t>67029147626</t>
  </si>
  <si>
    <t>67029113644</t>
  </si>
  <si>
    <t>67029526816</t>
  </si>
  <si>
    <t>67029526786</t>
  </si>
  <si>
    <t>67029526662</t>
  </si>
  <si>
    <t>ซื้อถ้วยรางวัล และอุปกรณ์กีฬา จำนวน 9 รายการ สำหรับใช้ในโครงการจัดการแข่งขันกีฬาบายแบกเกมส์ต้านยาเสพติด ประจำปีงบประมาณ พ.ศ.2567</t>
  </si>
  <si>
    <t>ซื้อวัสดุอุปกรณ์ในการดำเนินโครงการจัดฝึกอบรมหลักสูตรวิชาชีพระยะสั้น จำนวน 1 โครงการ ประจำปีงบประมาณ 2567</t>
  </si>
  <si>
    <t>67059052246</t>
  </si>
  <si>
    <t>ร้านธนพร ดอกไม้สด</t>
  </si>
  <si>
    <t>ซื้อเครื่องพิมพ์เลเซอร์ หรือ LED - ขาวดำ</t>
  </si>
  <si>
    <t>67059242941</t>
  </si>
  <si>
    <t>ห้างหุ้นส่วนจำกัด ธงชัย โอเอ เซลส์แอนด์เซอร์วิส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</si>
</sst>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2" sqref="A2:A101"/>
    </sheetView>
  </sheetViews>
  <sheetFormatPr defaultColWidth="9" defaultRowHeight="21" x14ac:dyDescent="0.35"/>
  <cols>
    <col min="1" max="1" width="5.125" style="2" customWidth="1"/>
    <col min="2" max="2" width="6" style="2" customWidth="1"/>
    <col min="3" max="3" width="21.25" style="2" customWidth="1"/>
    <col min="4" max="4" width="9.75" style="2" customWidth="1"/>
    <col min="5" max="5" width="8" style="2" customWidth="1"/>
    <col min="6" max="6" width="10.75" style="2" customWidth="1"/>
    <col min="7" max="7" width="22.375" style="2" customWidth="1"/>
    <col min="8" max="8" width="43.375" style="21" customWidth="1"/>
    <col min="9" max="9" width="14.25" style="2" customWidth="1"/>
    <col min="10" max="10" width="24.125" style="2" customWidth="1"/>
    <col min="11" max="12" width="19.25" style="2" customWidth="1"/>
    <col min="13" max="13" width="12.875" style="2" customWidth="1"/>
    <col min="14" max="14" width="16.75" style="2" customWidth="1"/>
    <col min="15" max="15" width="24.125" style="21" customWidth="1"/>
    <col min="16" max="16" width="25.375" style="2" bestFit="1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72000</v>
      </c>
      <c r="J2" s="2" t="s">
        <v>134</v>
      </c>
      <c r="K2" s="21" t="s">
        <v>135</v>
      </c>
      <c r="L2" s="21" t="s">
        <v>136</v>
      </c>
      <c r="M2" s="24">
        <v>72000</v>
      </c>
      <c r="N2" s="23">
        <v>72000</v>
      </c>
      <c r="O2" s="21" t="s">
        <v>137</v>
      </c>
      <c r="P2" s="22" t="s">
        <v>205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24000</v>
      </c>
      <c r="J3" s="2" t="s">
        <v>134</v>
      </c>
      <c r="K3" s="21" t="s">
        <v>135</v>
      </c>
      <c r="L3" s="21" t="s">
        <v>136</v>
      </c>
      <c r="M3" s="24">
        <v>24000</v>
      </c>
      <c r="N3" s="23">
        <v>24000</v>
      </c>
      <c r="O3" s="21" t="s">
        <v>137</v>
      </c>
      <c r="P3" s="22" t="s">
        <v>206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62</v>
      </c>
      <c r="I4" s="23">
        <v>108000</v>
      </c>
      <c r="J4" s="2" t="s">
        <v>134</v>
      </c>
      <c r="K4" s="21" t="s">
        <v>135</v>
      </c>
      <c r="L4" s="21" t="s">
        <v>136</v>
      </c>
      <c r="M4" s="24">
        <v>108000</v>
      </c>
      <c r="N4" s="23">
        <v>108000</v>
      </c>
      <c r="O4" s="21" t="s">
        <v>138</v>
      </c>
      <c r="P4" s="28" t="s">
        <v>260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63</v>
      </c>
      <c r="I5" s="23">
        <v>108000</v>
      </c>
      <c r="J5" s="2" t="s">
        <v>134</v>
      </c>
      <c r="K5" s="21" t="s">
        <v>135</v>
      </c>
      <c r="L5" s="21" t="s">
        <v>136</v>
      </c>
      <c r="M5" s="24">
        <v>108000</v>
      </c>
      <c r="N5" s="23">
        <v>108000</v>
      </c>
      <c r="O5" s="21" t="s">
        <v>139</v>
      </c>
      <c r="P5" s="28" t="s">
        <v>260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64</v>
      </c>
      <c r="I6" s="23">
        <v>108000</v>
      </c>
      <c r="J6" s="2" t="s">
        <v>134</v>
      </c>
      <c r="K6" s="21" t="s">
        <v>135</v>
      </c>
      <c r="L6" s="21" t="s">
        <v>136</v>
      </c>
      <c r="M6" s="24">
        <v>108000</v>
      </c>
      <c r="N6" s="23">
        <v>108000</v>
      </c>
      <c r="O6" s="21" t="s">
        <v>140</v>
      </c>
      <c r="P6" s="28" t="s">
        <v>260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3">
        <v>108000</v>
      </c>
      <c r="J7" s="2" t="s">
        <v>134</v>
      </c>
      <c r="K7" s="21" t="s">
        <v>135</v>
      </c>
      <c r="L7" s="21" t="s">
        <v>136</v>
      </c>
      <c r="M7" s="24">
        <v>108000</v>
      </c>
      <c r="N7" s="23">
        <v>108000</v>
      </c>
      <c r="O7" s="21" t="s">
        <v>141</v>
      </c>
      <c r="P7" s="28" t="s">
        <v>260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66</v>
      </c>
      <c r="I8" s="23">
        <v>108000</v>
      </c>
      <c r="J8" s="2" t="s">
        <v>134</v>
      </c>
      <c r="K8" s="21" t="s">
        <v>135</v>
      </c>
      <c r="L8" s="21" t="s">
        <v>136</v>
      </c>
      <c r="M8" s="24">
        <v>108000</v>
      </c>
      <c r="N8" s="23">
        <v>108000</v>
      </c>
      <c r="O8" s="21" t="s">
        <v>142</v>
      </c>
      <c r="P8" s="28" t="s">
        <v>260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3">
        <v>108000</v>
      </c>
      <c r="J9" s="2" t="s">
        <v>134</v>
      </c>
      <c r="K9" s="21" t="s">
        <v>135</v>
      </c>
      <c r="L9" s="21" t="s">
        <v>136</v>
      </c>
      <c r="M9" s="24">
        <v>108000</v>
      </c>
      <c r="N9" s="23">
        <v>108000</v>
      </c>
      <c r="O9" s="21" t="s">
        <v>143</v>
      </c>
      <c r="P9" s="28" t="s">
        <v>260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67</v>
      </c>
      <c r="I10" s="23">
        <v>108000</v>
      </c>
      <c r="J10" s="2" t="s">
        <v>134</v>
      </c>
      <c r="K10" s="21" t="s">
        <v>135</v>
      </c>
      <c r="L10" s="21" t="s">
        <v>136</v>
      </c>
      <c r="M10" s="24">
        <v>108000</v>
      </c>
      <c r="N10" s="23">
        <v>108000</v>
      </c>
      <c r="O10" s="21" t="s">
        <v>144</v>
      </c>
      <c r="P10" s="28" t="s">
        <v>260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67</v>
      </c>
      <c r="I11" s="23">
        <v>108000</v>
      </c>
      <c r="J11" s="2" t="s">
        <v>134</v>
      </c>
      <c r="K11" s="21" t="s">
        <v>135</v>
      </c>
      <c r="L11" s="21" t="s">
        <v>136</v>
      </c>
      <c r="M11" s="24">
        <v>108000</v>
      </c>
      <c r="N11" s="23">
        <v>108000</v>
      </c>
      <c r="O11" s="21" t="s">
        <v>145</v>
      </c>
      <c r="P11" s="28" t="s">
        <v>260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67</v>
      </c>
      <c r="I12" s="23">
        <v>108000</v>
      </c>
      <c r="J12" s="2" t="s">
        <v>134</v>
      </c>
      <c r="K12" s="21" t="s">
        <v>135</v>
      </c>
      <c r="L12" s="21" t="s">
        <v>136</v>
      </c>
      <c r="M12" s="24">
        <v>108000</v>
      </c>
      <c r="N12" s="23">
        <v>108000</v>
      </c>
      <c r="O12" s="21" t="s">
        <v>146</v>
      </c>
      <c r="P12" s="28" t="s">
        <v>260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67</v>
      </c>
      <c r="I13" s="23">
        <v>108000</v>
      </c>
      <c r="J13" s="2" t="s">
        <v>134</v>
      </c>
      <c r="K13" s="21" t="s">
        <v>135</v>
      </c>
      <c r="L13" s="21" t="s">
        <v>136</v>
      </c>
      <c r="M13" s="24">
        <v>108000</v>
      </c>
      <c r="N13" s="23">
        <v>108000</v>
      </c>
      <c r="O13" s="21" t="s">
        <v>147</v>
      </c>
      <c r="P13" s="28" t="s">
        <v>260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68</v>
      </c>
      <c r="I14" s="23">
        <v>108000</v>
      </c>
      <c r="J14" s="2" t="s">
        <v>134</v>
      </c>
      <c r="K14" s="21" t="s">
        <v>135</v>
      </c>
      <c r="L14" s="21" t="s">
        <v>136</v>
      </c>
      <c r="M14" s="24">
        <v>108000</v>
      </c>
      <c r="N14" s="23">
        <v>108000</v>
      </c>
      <c r="O14" s="21" t="s">
        <v>148</v>
      </c>
      <c r="P14" s="28" t="s">
        <v>260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68</v>
      </c>
      <c r="I15" s="23">
        <v>108000</v>
      </c>
      <c r="J15" s="2" t="s">
        <v>134</v>
      </c>
      <c r="K15" s="21" t="s">
        <v>135</v>
      </c>
      <c r="L15" s="21" t="s">
        <v>136</v>
      </c>
      <c r="M15" s="24">
        <v>108000</v>
      </c>
      <c r="N15" s="23">
        <v>108000</v>
      </c>
      <c r="O15" s="21" t="s">
        <v>149</v>
      </c>
      <c r="P15" s="28" t="s">
        <v>260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68</v>
      </c>
      <c r="I16" s="23">
        <v>108000</v>
      </c>
      <c r="J16" s="2" t="s">
        <v>134</v>
      </c>
      <c r="K16" s="21" t="s">
        <v>135</v>
      </c>
      <c r="L16" s="21" t="s">
        <v>136</v>
      </c>
      <c r="M16" s="24">
        <v>108000</v>
      </c>
      <c r="N16" s="23">
        <v>108000</v>
      </c>
      <c r="O16" s="21" t="s">
        <v>150</v>
      </c>
      <c r="P16" s="28" t="s">
        <v>260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68</v>
      </c>
      <c r="I17" s="23">
        <v>108000</v>
      </c>
      <c r="J17" s="2" t="s">
        <v>134</v>
      </c>
      <c r="K17" s="21" t="s">
        <v>135</v>
      </c>
      <c r="L17" s="21" t="s">
        <v>136</v>
      </c>
      <c r="M17" s="24">
        <v>108000</v>
      </c>
      <c r="N17" s="23">
        <v>108000</v>
      </c>
      <c r="O17" s="21" t="s">
        <v>151</v>
      </c>
      <c r="P17" s="28" t="s">
        <v>260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69</v>
      </c>
      <c r="I18" s="23">
        <v>108000</v>
      </c>
      <c r="J18" s="2" t="s">
        <v>134</v>
      </c>
      <c r="K18" s="21" t="s">
        <v>135</v>
      </c>
      <c r="L18" s="21" t="s">
        <v>136</v>
      </c>
      <c r="M18" s="24">
        <v>108000</v>
      </c>
      <c r="N18" s="23">
        <v>108000</v>
      </c>
      <c r="O18" s="21" t="s">
        <v>152</v>
      </c>
      <c r="P18" s="28" t="s">
        <v>260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70</v>
      </c>
      <c r="I19" s="23">
        <v>108000</v>
      </c>
      <c r="J19" s="2" t="s">
        <v>134</v>
      </c>
      <c r="K19" s="21" t="s">
        <v>135</v>
      </c>
      <c r="L19" s="21" t="s">
        <v>136</v>
      </c>
      <c r="M19" s="24">
        <v>108000</v>
      </c>
      <c r="N19" s="23">
        <v>108000</v>
      </c>
      <c r="O19" s="21" t="s">
        <v>153</v>
      </c>
      <c r="P19" s="28" t="s">
        <v>260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71</v>
      </c>
      <c r="I20" s="23">
        <v>108000</v>
      </c>
      <c r="J20" s="2" t="s">
        <v>134</v>
      </c>
      <c r="K20" s="21" t="s">
        <v>135</v>
      </c>
      <c r="L20" s="21" t="s">
        <v>136</v>
      </c>
      <c r="M20" s="24">
        <v>108000</v>
      </c>
      <c r="N20" s="23">
        <v>108000</v>
      </c>
      <c r="O20" s="21" t="s">
        <v>154</v>
      </c>
      <c r="P20" s="28" t="s">
        <v>260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71</v>
      </c>
      <c r="I21" s="23">
        <v>108000</v>
      </c>
      <c r="J21" s="2" t="s">
        <v>134</v>
      </c>
      <c r="K21" s="21" t="s">
        <v>135</v>
      </c>
      <c r="L21" s="21" t="s">
        <v>136</v>
      </c>
      <c r="M21" s="24">
        <v>108000</v>
      </c>
      <c r="N21" s="23">
        <v>108000</v>
      </c>
      <c r="O21" s="21" t="s">
        <v>155</v>
      </c>
      <c r="P21" s="28" t="s">
        <v>260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72</v>
      </c>
      <c r="I22" s="23">
        <v>121980</v>
      </c>
      <c r="J22" s="2" t="s">
        <v>134</v>
      </c>
      <c r="K22" s="21" t="s">
        <v>135</v>
      </c>
      <c r="L22" s="21" t="s">
        <v>136</v>
      </c>
      <c r="M22" s="24">
        <v>121980</v>
      </c>
      <c r="N22" s="23">
        <v>121980</v>
      </c>
      <c r="O22" s="21" t="s">
        <v>156</v>
      </c>
      <c r="P22" s="22" t="s">
        <v>207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73</v>
      </c>
      <c r="I23" s="23">
        <v>8100</v>
      </c>
      <c r="J23" s="2" t="s">
        <v>134</v>
      </c>
      <c r="K23" s="21" t="s">
        <v>135</v>
      </c>
      <c r="L23" s="21" t="s">
        <v>136</v>
      </c>
      <c r="M23" s="24">
        <v>8100</v>
      </c>
      <c r="N23" s="23">
        <v>8100</v>
      </c>
      <c r="O23" s="21" t="s">
        <v>157</v>
      </c>
      <c r="P23" s="22" t="s">
        <v>208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74</v>
      </c>
      <c r="I24" s="23">
        <v>432000</v>
      </c>
      <c r="J24" s="2" t="s">
        <v>134</v>
      </c>
      <c r="K24" s="21" t="s">
        <v>135</v>
      </c>
      <c r="L24" s="21" t="s">
        <v>136</v>
      </c>
      <c r="M24" s="24">
        <v>432000</v>
      </c>
      <c r="N24" s="23">
        <v>432000</v>
      </c>
      <c r="O24" s="21" t="s">
        <v>158</v>
      </c>
      <c r="P24" s="22" t="s">
        <v>209</v>
      </c>
    </row>
    <row r="25" spans="1:16" s="25" customFormat="1" ht="42" x14ac:dyDescent="0.35">
      <c r="A25" s="2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27" t="s">
        <v>75</v>
      </c>
      <c r="I25" s="24">
        <v>230000</v>
      </c>
      <c r="J25" s="29" t="s">
        <v>134</v>
      </c>
      <c r="K25" s="27" t="s">
        <v>135</v>
      </c>
      <c r="L25" s="27" t="s">
        <v>136</v>
      </c>
      <c r="M25" s="24">
        <v>230000</v>
      </c>
      <c r="N25" s="24">
        <v>230000</v>
      </c>
      <c r="O25" s="27" t="s">
        <v>159</v>
      </c>
      <c r="P25" s="30" t="s">
        <v>261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76</v>
      </c>
      <c r="I26" s="23">
        <v>26000</v>
      </c>
      <c r="J26" s="2" t="s">
        <v>134</v>
      </c>
      <c r="K26" s="21" t="s">
        <v>135</v>
      </c>
      <c r="L26" s="21" t="s">
        <v>136</v>
      </c>
      <c r="M26" s="24">
        <v>26000</v>
      </c>
      <c r="N26" s="23">
        <v>26000</v>
      </c>
      <c r="O26" s="21" t="s">
        <v>160</v>
      </c>
      <c r="P26" s="22" t="s">
        <v>210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68</v>
      </c>
      <c r="I27" s="23">
        <v>99000</v>
      </c>
      <c r="J27" s="2" t="s">
        <v>134</v>
      </c>
      <c r="K27" s="21" t="s">
        <v>135</v>
      </c>
      <c r="L27" s="21" t="s">
        <v>136</v>
      </c>
      <c r="M27" s="24">
        <v>99000</v>
      </c>
      <c r="N27" s="23">
        <v>99000</v>
      </c>
      <c r="O27" s="21" t="s">
        <v>161</v>
      </c>
      <c r="P27" s="22" t="s">
        <v>260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77</v>
      </c>
      <c r="I28" s="23">
        <v>99000</v>
      </c>
      <c r="J28" s="2" t="s">
        <v>134</v>
      </c>
      <c r="K28" s="21" t="s">
        <v>135</v>
      </c>
      <c r="L28" s="21" t="s">
        <v>136</v>
      </c>
      <c r="M28" s="24">
        <v>99000</v>
      </c>
      <c r="N28" s="23">
        <v>99000</v>
      </c>
      <c r="O28" s="21" t="s">
        <v>162</v>
      </c>
      <c r="P28" s="22" t="s">
        <v>260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78</v>
      </c>
      <c r="I29" s="23">
        <v>1610</v>
      </c>
      <c r="J29" s="2" t="s">
        <v>134</v>
      </c>
      <c r="K29" s="21" t="s">
        <v>135</v>
      </c>
      <c r="L29" s="21" t="s">
        <v>136</v>
      </c>
      <c r="M29" s="24">
        <v>1610</v>
      </c>
      <c r="N29" s="23">
        <v>1610</v>
      </c>
      <c r="O29" s="21" t="s">
        <v>163</v>
      </c>
      <c r="P29" s="22" t="s">
        <v>260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79</v>
      </c>
      <c r="I30" s="23">
        <v>1100</v>
      </c>
      <c r="J30" s="2" t="s">
        <v>134</v>
      </c>
      <c r="K30" s="21" t="s">
        <v>135</v>
      </c>
      <c r="L30" s="21" t="s">
        <v>136</v>
      </c>
      <c r="M30" s="24">
        <v>1100</v>
      </c>
      <c r="N30" s="23">
        <v>1100</v>
      </c>
      <c r="O30" s="21" t="s">
        <v>164</v>
      </c>
      <c r="P30" s="22" t="s">
        <v>219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80</v>
      </c>
      <c r="I31" s="23">
        <v>1150</v>
      </c>
      <c r="J31" s="2" t="s">
        <v>134</v>
      </c>
      <c r="K31" s="21" t="s">
        <v>135</v>
      </c>
      <c r="L31" s="21" t="s">
        <v>136</v>
      </c>
      <c r="M31" s="24">
        <v>1150</v>
      </c>
      <c r="N31" s="23">
        <v>1150</v>
      </c>
      <c r="O31" s="21" t="s">
        <v>164</v>
      </c>
      <c r="P31" s="22" t="s">
        <v>220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81</v>
      </c>
      <c r="I32" s="23">
        <v>45000</v>
      </c>
      <c r="J32" s="2" t="s">
        <v>134</v>
      </c>
      <c r="K32" s="21" t="s">
        <v>135</v>
      </c>
      <c r="L32" s="21" t="s">
        <v>136</v>
      </c>
      <c r="M32" s="24">
        <v>45000</v>
      </c>
      <c r="N32" s="23">
        <v>45000</v>
      </c>
      <c r="O32" s="21" t="s">
        <v>165</v>
      </c>
      <c r="P32" s="22" t="s">
        <v>262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82</v>
      </c>
      <c r="I33" s="23">
        <v>5480</v>
      </c>
      <c r="J33" s="2" t="s">
        <v>134</v>
      </c>
      <c r="K33" s="21" t="s">
        <v>135</v>
      </c>
      <c r="L33" s="21" t="s">
        <v>136</v>
      </c>
      <c r="M33" s="24">
        <v>5480</v>
      </c>
      <c r="N33" s="23">
        <v>5480</v>
      </c>
      <c r="O33" s="21" t="s">
        <v>166</v>
      </c>
      <c r="P33" s="22" t="s">
        <v>263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83</v>
      </c>
      <c r="I34" s="23">
        <v>1050</v>
      </c>
      <c r="J34" s="2" t="s">
        <v>134</v>
      </c>
      <c r="K34" s="21" t="s">
        <v>135</v>
      </c>
      <c r="L34" s="21" t="s">
        <v>136</v>
      </c>
      <c r="M34" s="24">
        <v>1050</v>
      </c>
      <c r="N34" s="23">
        <v>1050</v>
      </c>
      <c r="O34" s="21" t="s">
        <v>164</v>
      </c>
      <c r="P34" s="22" t="s">
        <v>264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84</v>
      </c>
      <c r="I35" s="23">
        <v>44670</v>
      </c>
      <c r="J35" s="2" t="s">
        <v>134</v>
      </c>
      <c r="K35" s="21" t="s">
        <v>135</v>
      </c>
      <c r="L35" s="21" t="s">
        <v>136</v>
      </c>
      <c r="M35" s="24">
        <v>44670</v>
      </c>
      <c r="N35" s="23">
        <v>44670</v>
      </c>
      <c r="O35" s="21" t="s">
        <v>167</v>
      </c>
      <c r="P35" s="22" t="s">
        <v>265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85</v>
      </c>
      <c r="I36" s="23">
        <v>1920</v>
      </c>
      <c r="J36" s="2" t="s">
        <v>134</v>
      </c>
      <c r="K36" s="21" t="s">
        <v>135</v>
      </c>
      <c r="L36" s="21" t="s">
        <v>136</v>
      </c>
      <c r="M36" s="24">
        <v>1920</v>
      </c>
      <c r="N36" s="23">
        <v>1920</v>
      </c>
      <c r="O36" s="21" t="s">
        <v>167</v>
      </c>
      <c r="P36" s="22" t="s">
        <v>266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86</v>
      </c>
      <c r="I37" s="23">
        <v>500</v>
      </c>
      <c r="J37" s="2" t="s">
        <v>134</v>
      </c>
      <c r="K37" s="21" t="s">
        <v>135</v>
      </c>
      <c r="L37" s="21" t="s">
        <v>136</v>
      </c>
      <c r="M37" s="24">
        <v>500</v>
      </c>
      <c r="N37" s="23">
        <v>500</v>
      </c>
      <c r="O37" s="21" t="s">
        <v>164</v>
      </c>
      <c r="P37" s="22" t="s">
        <v>267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87</v>
      </c>
      <c r="I38" s="23">
        <v>9900</v>
      </c>
      <c r="J38" s="2" t="s">
        <v>134</v>
      </c>
      <c r="K38" s="21" t="s">
        <v>135</v>
      </c>
      <c r="L38" s="21" t="s">
        <v>136</v>
      </c>
      <c r="M38" s="24">
        <v>9900</v>
      </c>
      <c r="N38" s="23">
        <v>9900</v>
      </c>
      <c r="O38" s="21" t="s">
        <v>168</v>
      </c>
      <c r="P38" s="22" t="s">
        <v>268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88</v>
      </c>
      <c r="I39" s="23">
        <v>7140</v>
      </c>
      <c r="J39" s="2" t="s">
        <v>134</v>
      </c>
      <c r="K39" s="21" t="s">
        <v>135</v>
      </c>
      <c r="L39" s="21" t="s">
        <v>136</v>
      </c>
      <c r="M39" s="24">
        <v>7140</v>
      </c>
      <c r="N39" s="23">
        <v>7140</v>
      </c>
      <c r="O39" s="21" t="s">
        <v>167</v>
      </c>
      <c r="P39" s="22" t="s">
        <v>269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89</v>
      </c>
      <c r="I40" s="23">
        <v>5000</v>
      </c>
      <c r="J40" s="2" t="s">
        <v>134</v>
      </c>
      <c r="K40" s="21" t="s">
        <v>135</v>
      </c>
      <c r="L40" s="21" t="s">
        <v>136</v>
      </c>
      <c r="M40" s="24">
        <v>5000</v>
      </c>
      <c r="N40" s="23">
        <v>5000</v>
      </c>
      <c r="O40" s="21" t="s">
        <v>169</v>
      </c>
      <c r="P40" s="26">
        <v>67029507975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90</v>
      </c>
      <c r="I41" s="23">
        <v>134000</v>
      </c>
      <c r="J41" s="2" t="s">
        <v>134</v>
      </c>
      <c r="K41" s="21" t="s">
        <v>135</v>
      </c>
      <c r="L41" s="21" t="s">
        <v>136</v>
      </c>
      <c r="M41" s="24">
        <v>134000</v>
      </c>
      <c r="N41" s="23">
        <v>134000</v>
      </c>
      <c r="O41" s="21" t="s">
        <v>170</v>
      </c>
      <c r="P41" s="22" t="s">
        <v>270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91</v>
      </c>
      <c r="I42" s="23">
        <v>69000</v>
      </c>
      <c r="J42" s="2" t="s">
        <v>134</v>
      </c>
      <c r="K42" s="21" t="s">
        <v>135</v>
      </c>
      <c r="L42" s="21" t="s">
        <v>136</v>
      </c>
      <c r="M42" s="24">
        <v>69000</v>
      </c>
      <c r="N42" s="23">
        <v>69000</v>
      </c>
      <c r="O42" s="21" t="s">
        <v>171</v>
      </c>
      <c r="P42" s="22" t="s">
        <v>271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92</v>
      </c>
      <c r="I43" s="23">
        <v>11000</v>
      </c>
      <c r="J43" s="2" t="s">
        <v>134</v>
      </c>
      <c r="K43" s="21" t="s">
        <v>135</v>
      </c>
      <c r="L43" s="21" t="s">
        <v>136</v>
      </c>
      <c r="M43" s="24">
        <v>11000</v>
      </c>
      <c r="N43" s="23">
        <v>11000</v>
      </c>
      <c r="O43" s="21" t="s">
        <v>172</v>
      </c>
      <c r="P43" s="22" t="s">
        <v>272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93</v>
      </c>
      <c r="I44" s="23">
        <v>500</v>
      </c>
      <c r="J44" s="2" t="s">
        <v>134</v>
      </c>
      <c r="K44" s="21" t="s">
        <v>135</v>
      </c>
      <c r="L44" s="21" t="s">
        <v>136</v>
      </c>
      <c r="M44" s="24">
        <v>500</v>
      </c>
      <c r="N44" s="23">
        <v>500</v>
      </c>
      <c r="O44" s="21" t="s">
        <v>164</v>
      </c>
      <c r="P44" s="22" t="s">
        <v>267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94</v>
      </c>
      <c r="I45" s="23">
        <v>450</v>
      </c>
      <c r="J45" s="2" t="s">
        <v>134</v>
      </c>
      <c r="K45" s="21" t="s">
        <v>135</v>
      </c>
      <c r="L45" s="21" t="s">
        <v>136</v>
      </c>
      <c r="M45" s="24">
        <v>450</v>
      </c>
      <c r="N45" s="23">
        <v>450</v>
      </c>
      <c r="O45" s="21" t="s">
        <v>173</v>
      </c>
      <c r="P45" s="22" t="s">
        <v>244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95</v>
      </c>
      <c r="I46" s="23">
        <v>450</v>
      </c>
      <c r="J46" s="2" t="s">
        <v>134</v>
      </c>
      <c r="K46" s="21" t="s">
        <v>135</v>
      </c>
      <c r="L46" s="21" t="s">
        <v>136</v>
      </c>
      <c r="M46" s="24">
        <v>450</v>
      </c>
      <c r="N46" s="23">
        <v>450</v>
      </c>
      <c r="O46" s="21" t="s">
        <v>173</v>
      </c>
      <c r="P46" s="22" t="s">
        <v>245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96</v>
      </c>
      <c r="I47" s="23">
        <v>482700</v>
      </c>
      <c r="J47" s="2" t="s">
        <v>134</v>
      </c>
      <c r="K47" s="21" t="s">
        <v>135</v>
      </c>
      <c r="L47" s="21" t="s">
        <v>136</v>
      </c>
      <c r="M47" s="24">
        <v>493819.84</v>
      </c>
      <c r="N47" s="23">
        <v>482000</v>
      </c>
      <c r="O47" s="21" t="s">
        <v>174</v>
      </c>
      <c r="P47" s="22" t="s">
        <v>246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97</v>
      </c>
      <c r="I48" s="23">
        <v>482700</v>
      </c>
      <c r="J48" s="2" t="s">
        <v>134</v>
      </c>
      <c r="K48" s="21" t="s">
        <v>135</v>
      </c>
      <c r="L48" s="21" t="s">
        <v>136</v>
      </c>
      <c r="M48" s="24">
        <v>493819.84</v>
      </c>
      <c r="N48" s="23">
        <v>482000</v>
      </c>
      <c r="O48" s="21" t="s">
        <v>174</v>
      </c>
      <c r="P48" s="22" t="s">
        <v>247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98</v>
      </c>
      <c r="I49" s="23">
        <v>433000</v>
      </c>
      <c r="J49" s="2" t="s">
        <v>134</v>
      </c>
      <c r="K49" s="21" t="s">
        <v>135</v>
      </c>
      <c r="L49" s="21" t="s">
        <v>136</v>
      </c>
      <c r="M49" s="24">
        <v>426475.34</v>
      </c>
      <c r="N49" s="23">
        <v>426000</v>
      </c>
      <c r="O49" s="21" t="s">
        <v>174</v>
      </c>
      <c r="P49" s="22" t="s">
        <v>248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99</v>
      </c>
      <c r="I50" s="23">
        <v>438800</v>
      </c>
      <c r="J50" s="2" t="s">
        <v>134</v>
      </c>
      <c r="K50" s="21" t="s">
        <v>135</v>
      </c>
      <c r="L50" s="21" t="s">
        <v>136</v>
      </c>
      <c r="M50" s="24">
        <v>431299.18</v>
      </c>
      <c r="N50" s="23">
        <v>431000</v>
      </c>
      <c r="O50" s="21" t="s">
        <v>175</v>
      </c>
      <c r="P50" s="22" t="s">
        <v>249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100</v>
      </c>
      <c r="I51" s="23">
        <v>488300</v>
      </c>
      <c r="J51" s="2" t="s">
        <v>134</v>
      </c>
      <c r="K51" s="21" t="s">
        <v>135</v>
      </c>
      <c r="L51" s="21" t="s">
        <v>136</v>
      </c>
      <c r="M51" s="24">
        <v>483995.74</v>
      </c>
      <c r="N51" s="23">
        <v>483500</v>
      </c>
      <c r="O51" s="21" t="s">
        <v>175</v>
      </c>
      <c r="P51" s="22" t="s">
        <v>250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101</v>
      </c>
      <c r="I52" s="23">
        <v>466400</v>
      </c>
      <c r="J52" s="2" t="s">
        <v>134</v>
      </c>
      <c r="K52" s="21" t="s">
        <v>135</v>
      </c>
      <c r="L52" s="21" t="s">
        <v>136</v>
      </c>
      <c r="M52" s="24">
        <v>426274.59</v>
      </c>
      <c r="N52" s="23">
        <v>462000</v>
      </c>
      <c r="O52" s="21" t="s">
        <v>175</v>
      </c>
      <c r="P52" s="22" t="s">
        <v>251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102</v>
      </c>
      <c r="I53" s="23">
        <v>200000</v>
      </c>
      <c r="J53" s="2" t="s">
        <v>134</v>
      </c>
      <c r="K53" s="21" t="s">
        <v>135</v>
      </c>
      <c r="L53" s="21" t="s">
        <v>136</v>
      </c>
      <c r="M53" s="24">
        <v>198478.49</v>
      </c>
      <c r="N53" s="23">
        <v>198000</v>
      </c>
      <c r="O53" s="21" t="s">
        <v>175</v>
      </c>
      <c r="P53" s="22" t="s">
        <v>252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103</v>
      </c>
      <c r="I54" s="23">
        <v>498400</v>
      </c>
      <c r="J54" s="2" t="s">
        <v>134</v>
      </c>
      <c r="K54" s="21" t="s">
        <v>135</v>
      </c>
      <c r="L54" s="21" t="s">
        <v>136</v>
      </c>
      <c r="M54" s="24">
        <v>490122.35</v>
      </c>
      <c r="N54" s="23">
        <v>490000</v>
      </c>
      <c r="O54" s="21" t="s">
        <v>176</v>
      </c>
      <c r="P54" s="22" t="s">
        <v>253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98</v>
      </c>
      <c r="I55" s="23">
        <v>444000</v>
      </c>
      <c r="J55" s="2" t="s">
        <v>134</v>
      </c>
      <c r="K55" s="21" t="s">
        <v>135</v>
      </c>
      <c r="L55" s="21" t="s">
        <v>136</v>
      </c>
      <c r="M55" s="24">
        <v>378240.24</v>
      </c>
      <c r="N55" s="23">
        <v>378000</v>
      </c>
      <c r="O55" s="21" t="s">
        <v>174</v>
      </c>
      <c r="P55" s="22" t="s">
        <v>254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104</v>
      </c>
      <c r="I56" s="23">
        <v>453000</v>
      </c>
      <c r="J56" s="2" t="s">
        <v>134</v>
      </c>
      <c r="K56" s="21" t="s">
        <v>135</v>
      </c>
      <c r="L56" s="21" t="s">
        <v>136</v>
      </c>
      <c r="M56" s="24">
        <v>386287.9</v>
      </c>
      <c r="N56" s="23">
        <v>386000</v>
      </c>
      <c r="O56" s="21" t="s">
        <v>174</v>
      </c>
      <c r="P56" s="22" t="s">
        <v>255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105</v>
      </c>
      <c r="I57" s="23">
        <v>366000</v>
      </c>
      <c r="J57" s="2" t="s">
        <v>134</v>
      </c>
      <c r="K57" s="21" t="s">
        <v>135</v>
      </c>
      <c r="L57" s="21" t="s">
        <v>136</v>
      </c>
      <c r="M57" s="24">
        <v>286496.84999999998</v>
      </c>
      <c r="N57" s="23">
        <v>286000</v>
      </c>
      <c r="O57" s="21" t="s">
        <v>174</v>
      </c>
      <c r="P57" s="22" t="s">
        <v>256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106</v>
      </c>
      <c r="I58" s="23">
        <v>364000</v>
      </c>
      <c r="J58" s="2" t="s">
        <v>134</v>
      </c>
      <c r="K58" s="21" t="s">
        <v>135</v>
      </c>
      <c r="L58" s="21" t="s">
        <v>136</v>
      </c>
      <c r="M58" s="24">
        <v>356485.59</v>
      </c>
      <c r="N58" s="23">
        <v>356000</v>
      </c>
      <c r="O58" s="21" t="s">
        <v>175</v>
      </c>
      <c r="P58" s="22" t="s">
        <v>257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101</v>
      </c>
      <c r="I59" s="23">
        <v>466000</v>
      </c>
      <c r="J59" s="2" t="s">
        <v>134</v>
      </c>
      <c r="K59" s="21" t="s">
        <v>135</v>
      </c>
      <c r="L59" s="21" t="s">
        <v>136</v>
      </c>
      <c r="M59" s="24">
        <v>455834.39</v>
      </c>
      <c r="N59" s="23">
        <v>455000</v>
      </c>
      <c r="O59" s="21" t="s">
        <v>175</v>
      </c>
      <c r="P59" s="22" t="s">
        <v>258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107</v>
      </c>
      <c r="I60" s="23">
        <v>380000</v>
      </c>
      <c r="J60" s="2" t="s">
        <v>134</v>
      </c>
      <c r="K60" s="21" t="s">
        <v>135</v>
      </c>
      <c r="L60" s="21" t="s">
        <v>136</v>
      </c>
      <c r="M60" s="24">
        <v>371339.63</v>
      </c>
      <c r="N60" s="23">
        <v>371000</v>
      </c>
      <c r="O60" s="21" t="s">
        <v>175</v>
      </c>
      <c r="P60" s="22" t="s">
        <v>259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186</v>
      </c>
      <c r="I61" s="23">
        <v>495000</v>
      </c>
      <c r="J61" s="2" t="s">
        <v>134</v>
      </c>
      <c r="K61" s="21" t="s">
        <v>135</v>
      </c>
      <c r="L61" s="21" t="s">
        <v>136</v>
      </c>
      <c r="M61" s="23">
        <v>484074.37</v>
      </c>
      <c r="N61" s="23">
        <v>484000</v>
      </c>
      <c r="O61" s="21" t="s">
        <v>187</v>
      </c>
      <c r="P61" s="22" t="s">
        <v>185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188</v>
      </c>
      <c r="I62" s="23">
        <v>47000</v>
      </c>
      <c r="J62" s="2" t="s">
        <v>134</v>
      </c>
      <c r="K62" s="21" t="s">
        <v>135</v>
      </c>
      <c r="L62" s="21" t="s">
        <v>136</v>
      </c>
      <c r="M62" s="23">
        <v>30246.03</v>
      </c>
      <c r="N62" s="23">
        <v>30000</v>
      </c>
      <c r="O62" s="21" t="s">
        <v>187</v>
      </c>
      <c r="P62" s="22" t="s">
        <v>189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191</v>
      </c>
      <c r="I63" s="23">
        <v>497500</v>
      </c>
      <c r="J63" s="2" t="s">
        <v>134</v>
      </c>
      <c r="K63" s="21" t="s">
        <v>135</v>
      </c>
      <c r="L63" s="21" t="s">
        <v>136</v>
      </c>
      <c r="M63" s="23">
        <v>531225.67000000004</v>
      </c>
      <c r="N63" s="23">
        <v>460000</v>
      </c>
      <c r="O63" s="21" t="s">
        <v>174</v>
      </c>
      <c r="P63" s="22" t="s">
        <v>190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192</v>
      </c>
      <c r="I64" s="23">
        <v>586000</v>
      </c>
      <c r="J64" s="2" t="s">
        <v>134</v>
      </c>
      <c r="K64" s="21" t="s">
        <v>135</v>
      </c>
      <c r="L64" s="21" t="s">
        <v>193</v>
      </c>
      <c r="M64" s="23">
        <v>585388.31999999995</v>
      </c>
      <c r="N64" s="23">
        <v>535000</v>
      </c>
      <c r="O64" s="21" t="s">
        <v>174</v>
      </c>
      <c r="P64" s="22" t="s">
        <v>194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196</v>
      </c>
      <c r="I65" s="23">
        <v>404000</v>
      </c>
      <c r="J65" s="2" t="s">
        <v>134</v>
      </c>
      <c r="K65" s="21" t="s">
        <v>135</v>
      </c>
      <c r="L65" s="21" t="s">
        <v>136</v>
      </c>
      <c r="M65" s="23">
        <v>422512.65</v>
      </c>
      <c r="N65" s="23">
        <v>403300</v>
      </c>
      <c r="O65" s="21" t="s">
        <v>197</v>
      </c>
      <c r="P65" s="22" t="s">
        <v>195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198</v>
      </c>
      <c r="I66" s="23">
        <v>529000</v>
      </c>
      <c r="J66" s="2" t="s">
        <v>134</v>
      </c>
      <c r="K66" s="27" t="s">
        <v>135</v>
      </c>
      <c r="L66" s="21" t="s">
        <v>193</v>
      </c>
      <c r="M66" s="23">
        <v>518876.04</v>
      </c>
      <c r="N66" s="23">
        <v>437800</v>
      </c>
      <c r="O66" s="21" t="s">
        <v>200</v>
      </c>
      <c r="P66" s="22" t="s">
        <v>201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203</v>
      </c>
      <c r="I67" s="23">
        <v>2016900</v>
      </c>
      <c r="J67" s="29" t="s">
        <v>204</v>
      </c>
      <c r="K67" s="27" t="s">
        <v>199</v>
      </c>
      <c r="L67" s="21" t="s">
        <v>193</v>
      </c>
      <c r="M67" s="23">
        <v>2190939.29</v>
      </c>
      <c r="N67" s="23">
        <v>1570000</v>
      </c>
      <c r="O67" s="21" t="s">
        <v>200</v>
      </c>
      <c r="P67" s="22" t="s">
        <v>202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108</v>
      </c>
      <c r="I68" s="23">
        <v>24842</v>
      </c>
      <c r="J68" s="2" t="s">
        <v>134</v>
      </c>
      <c r="K68" s="21" t="s">
        <v>135</v>
      </c>
      <c r="L68" s="21" t="s">
        <v>136</v>
      </c>
      <c r="M68" s="24">
        <v>24839</v>
      </c>
      <c r="N68" s="23">
        <v>24839</v>
      </c>
      <c r="O68" s="21" t="s">
        <v>177</v>
      </c>
      <c r="P68" s="22" t="s">
        <v>221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109</v>
      </c>
      <c r="I69" s="23">
        <v>15000</v>
      </c>
      <c r="J69" s="2" t="s">
        <v>134</v>
      </c>
      <c r="K69" s="21" t="s">
        <v>135</v>
      </c>
      <c r="L69" s="21" t="s">
        <v>136</v>
      </c>
      <c r="M69" s="24">
        <v>15000</v>
      </c>
      <c r="N69" s="23">
        <v>15000</v>
      </c>
      <c r="O69" s="21" t="s">
        <v>165</v>
      </c>
      <c r="P69" s="22" t="s">
        <v>222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110</v>
      </c>
      <c r="I70" s="23">
        <v>628774.6</v>
      </c>
      <c r="J70" s="2" t="s">
        <v>134</v>
      </c>
      <c r="K70" s="21" t="s">
        <v>135</v>
      </c>
      <c r="L70" s="21" t="s">
        <v>136</v>
      </c>
      <c r="M70" s="24">
        <v>628774.6</v>
      </c>
      <c r="N70" s="23">
        <v>628774.6</v>
      </c>
      <c r="O70" s="21" t="s">
        <v>178</v>
      </c>
      <c r="P70" s="22" t="s">
        <v>223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111</v>
      </c>
      <c r="I71" s="23">
        <v>3660</v>
      </c>
      <c r="J71" s="2" t="s">
        <v>134</v>
      </c>
      <c r="K71" s="21" t="s">
        <v>135</v>
      </c>
      <c r="L71" s="21" t="s">
        <v>136</v>
      </c>
      <c r="M71" s="24">
        <v>3660</v>
      </c>
      <c r="N71" s="23">
        <v>3660</v>
      </c>
      <c r="O71" s="21" t="s">
        <v>177</v>
      </c>
      <c r="P71" s="22" t="s">
        <v>224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112</v>
      </c>
      <c r="I72" s="23">
        <v>9290</v>
      </c>
      <c r="J72" s="2" t="s">
        <v>134</v>
      </c>
      <c r="K72" s="21" t="s">
        <v>135</v>
      </c>
      <c r="L72" s="21" t="s">
        <v>136</v>
      </c>
      <c r="M72" s="24">
        <v>9290</v>
      </c>
      <c r="N72" s="23">
        <v>9290</v>
      </c>
      <c r="O72" s="21" t="s">
        <v>177</v>
      </c>
      <c r="P72" s="22" t="s">
        <v>225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113</v>
      </c>
      <c r="I73" s="23">
        <v>4800</v>
      </c>
      <c r="J73" s="2" t="s">
        <v>134</v>
      </c>
      <c r="K73" s="21" t="s">
        <v>135</v>
      </c>
      <c r="L73" s="21" t="s">
        <v>136</v>
      </c>
      <c r="M73" s="24">
        <v>4800</v>
      </c>
      <c r="N73" s="23">
        <v>4800</v>
      </c>
      <c r="O73" s="21" t="s">
        <v>179</v>
      </c>
      <c r="P73" s="22"/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114</v>
      </c>
      <c r="I74" s="23">
        <v>30000</v>
      </c>
      <c r="J74" s="2" t="s">
        <v>134</v>
      </c>
      <c r="K74" s="21" t="s">
        <v>135</v>
      </c>
      <c r="L74" s="21" t="s">
        <v>136</v>
      </c>
      <c r="M74" s="24">
        <v>30000</v>
      </c>
      <c r="N74" s="23">
        <v>30000</v>
      </c>
      <c r="O74" s="21" t="s">
        <v>180</v>
      </c>
      <c r="P74" s="22" t="s">
        <v>226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115</v>
      </c>
      <c r="I75" s="23">
        <v>8033</v>
      </c>
      <c r="J75" s="2" t="s">
        <v>134</v>
      </c>
      <c r="K75" s="21" t="s">
        <v>135</v>
      </c>
      <c r="L75" s="21" t="s">
        <v>136</v>
      </c>
      <c r="M75" s="24">
        <v>8033</v>
      </c>
      <c r="N75" s="23">
        <v>8033</v>
      </c>
      <c r="O75" s="21" t="s">
        <v>177</v>
      </c>
      <c r="P75" s="22" t="s">
        <v>227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116</v>
      </c>
      <c r="I76" s="23">
        <v>6240</v>
      </c>
      <c r="J76" s="2" t="s">
        <v>134</v>
      </c>
      <c r="K76" s="21" t="s">
        <v>135</v>
      </c>
      <c r="L76" s="21" t="s">
        <v>136</v>
      </c>
      <c r="M76" s="24">
        <v>6240</v>
      </c>
      <c r="N76" s="23">
        <v>6240</v>
      </c>
      <c r="O76" s="21" t="s">
        <v>181</v>
      </c>
      <c r="P76" s="22" t="s">
        <v>228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117</v>
      </c>
      <c r="I77" s="23">
        <v>420</v>
      </c>
      <c r="J77" s="2" t="s">
        <v>134</v>
      </c>
      <c r="K77" s="21" t="s">
        <v>135</v>
      </c>
      <c r="L77" s="21" t="s">
        <v>136</v>
      </c>
      <c r="M77" s="24">
        <v>420</v>
      </c>
      <c r="N77" s="23">
        <v>420</v>
      </c>
      <c r="O77" s="21" t="s">
        <v>173</v>
      </c>
      <c r="P77" s="22" t="s">
        <v>229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118</v>
      </c>
      <c r="I78" s="23">
        <v>1095</v>
      </c>
      <c r="J78" s="2" t="s">
        <v>134</v>
      </c>
      <c r="K78" s="21" t="s">
        <v>135</v>
      </c>
      <c r="L78" s="21" t="s">
        <v>136</v>
      </c>
      <c r="M78" s="24">
        <v>1095</v>
      </c>
      <c r="N78" s="23">
        <v>1095</v>
      </c>
      <c r="O78" s="21" t="s">
        <v>173</v>
      </c>
      <c r="P78" s="22" t="s">
        <v>230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119</v>
      </c>
      <c r="I79" s="23">
        <v>1908</v>
      </c>
      <c r="J79" s="2" t="s">
        <v>134</v>
      </c>
      <c r="K79" s="21" t="s">
        <v>135</v>
      </c>
      <c r="L79" s="21" t="s">
        <v>136</v>
      </c>
      <c r="M79" s="24">
        <v>1908</v>
      </c>
      <c r="N79" s="23">
        <v>1908</v>
      </c>
      <c r="O79" s="21" t="s">
        <v>177</v>
      </c>
      <c r="P79" s="22" t="s">
        <v>231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120</v>
      </c>
      <c r="I80" s="23">
        <v>9971</v>
      </c>
      <c r="J80" s="2" t="s">
        <v>134</v>
      </c>
      <c r="K80" s="21" t="s">
        <v>135</v>
      </c>
      <c r="L80" s="21" t="s">
        <v>136</v>
      </c>
      <c r="M80" s="24">
        <v>9971</v>
      </c>
      <c r="N80" s="23">
        <v>9971</v>
      </c>
      <c r="O80" s="21" t="s">
        <v>177</v>
      </c>
      <c r="P80" s="22" t="s">
        <v>232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121</v>
      </c>
      <c r="I81" s="23">
        <v>2520</v>
      </c>
      <c r="J81" s="2" t="s">
        <v>134</v>
      </c>
      <c r="K81" s="21" t="s">
        <v>135</v>
      </c>
      <c r="L81" s="21" t="s">
        <v>136</v>
      </c>
      <c r="M81" s="24">
        <v>2520</v>
      </c>
      <c r="N81" s="23">
        <v>2520</v>
      </c>
      <c r="O81" s="21" t="s">
        <v>181</v>
      </c>
      <c r="P81" s="22" t="s">
        <v>233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122</v>
      </c>
      <c r="I82" s="23">
        <v>9850</v>
      </c>
      <c r="J82" s="2" t="s">
        <v>134</v>
      </c>
      <c r="K82" s="21" t="s">
        <v>135</v>
      </c>
      <c r="L82" s="21" t="s">
        <v>136</v>
      </c>
      <c r="M82" s="24">
        <v>9850</v>
      </c>
      <c r="N82" s="23">
        <v>9850</v>
      </c>
      <c r="O82" s="21" t="s">
        <v>177</v>
      </c>
      <c r="P82" s="26">
        <v>67019451167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123</v>
      </c>
      <c r="I83" s="24">
        <v>16267</v>
      </c>
      <c r="J83" s="2" t="s">
        <v>134</v>
      </c>
      <c r="K83" s="21" t="s">
        <v>135</v>
      </c>
      <c r="L83" s="21" t="s">
        <v>136</v>
      </c>
      <c r="M83" s="24">
        <v>16267</v>
      </c>
      <c r="N83" s="24">
        <v>16267</v>
      </c>
      <c r="O83" s="21" t="s">
        <v>177</v>
      </c>
      <c r="P83" s="22" t="s">
        <v>234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124</v>
      </c>
      <c r="I84" s="23">
        <v>16178</v>
      </c>
      <c r="J84" s="2" t="s">
        <v>134</v>
      </c>
      <c r="K84" s="21" t="s">
        <v>135</v>
      </c>
      <c r="L84" s="21" t="s">
        <v>136</v>
      </c>
      <c r="M84" s="24">
        <v>16178</v>
      </c>
      <c r="N84" s="23">
        <v>16178</v>
      </c>
      <c r="O84" s="21" t="s">
        <v>177</v>
      </c>
      <c r="P84" s="22" t="s">
        <v>235</v>
      </c>
    </row>
    <row r="85" spans="1:16" ht="63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237</v>
      </c>
      <c r="I85" s="23">
        <v>128400</v>
      </c>
      <c r="J85" s="2" t="s">
        <v>134</v>
      </c>
      <c r="K85" s="21" t="s">
        <v>135</v>
      </c>
      <c r="L85" s="21" t="s">
        <v>136</v>
      </c>
      <c r="M85" s="24">
        <v>128400</v>
      </c>
      <c r="N85" s="23">
        <v>128400</v>
      </c>
      <c r="O85" s="21" t="s">
        <v>182</v>
      </c>
      <c r="P85" s="22" t="s">
        <v>236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125</v>
      </c>
      <c r="I86" s="23">
        <v>12339</v>
      </c>
      <c r="J86" s="2" t="s">
        <v>134</v>
      </c>
      <c r="K86" s="21" t="s">
        <v>135</v>
      </c>
      <c r="L86" s="21" t="s">
        <v>136</v>
      </c>
      <c r="M86" s="24">
        <v>12339</v>
      </c>
      <c r="N86" s="23">
        <v>12339</v>
      </c>
      <c r="O86" s="21" t="s">
        <v>177</v>
      </c>
      <c r="P86" s="22" t="s">
        <v>238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121</v>
      </c>
      <c r="I87" s="23">
        <v>8550</v>
      </c>
      <c r="J87" s="2" t="s">
        <v>134</v>
      </c>
      <c r="K87" s="21" t="s">
        <v>135</v>
      </c>
      <c r="L87" s="21" t="s">
        <v>136</v>
      </c>
      <c r="M87" s="24">
        <v>8550</v>
      </c>
      <c r="N87" s="23">
        <v>8550</v>
      </c>
      <c r="O87" s="21" t="s">
        <v>177</v>
      </c>
      <c r="P87" s="22" t="s">
        <v>239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126</v>
      </c>
      <c r="I88" s="23">
        <v>10000</v>
      </c>
      <c r="J88" s="2" t="s">
        <v>134</v>
      </c>
      <c r="K88" s="21" t="s">
        <v>135</v>
      </c>
      <c r="L88" s="21" t="s">
        <v>136</v>
      </c>
      <c r="M88" s="24">
        <v>10000</v>
      </c>
      <c r="N88" s="23">
        <v>10000</v>
      </c>
      <c r="O88" s="21" t="s">
        <v>183</v>
      </c>
      <c r="P88" s="22" t="s">
        <v>240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127</v>
      </c>
      <c r="I89" s="23">
        <v>10000</v>
      </c>
      <c r="J89" s="2" t="s">
        <v>134</v>
      </c>
      <c r="K89" s="21" t="s">
        <v>135</v>
      </c>
      <c r="L89" s="21" t="s">
        <v>136</v>
      </c>
      <c r="M89" s="24">
        <v>9920</v>
      </c>
      <c r="N89" s="23">
        <v>9920</v>
      </c>
      <c r="O89" s="21" t="s">
        <v>183</v>
      </c>
      <c r="P89" s="26">
        <v>67029336781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121</v>
      </c>
      <c r="I90" s="23">
        <v>10360</v>
      </c>
      <c r="J90" s="2" t="s">
        <v>134</v>
      </c>
      <c r="K90" s="21" t="s">
        <v>135</v>
      </c>
      <c r="L90" s="21" t="s">
        <v>136</v>
      </c>
      <c r="M90" s="24">
        <v>10360</v>
      </c>
      <c r="N90" s="23">
        <v>10360</v>
      </c>
      <c r="O90" s="21" t="s">
        <v>177</v>
      </c>
      <c r="P90" s="22" t="s">
        <v>241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216</v>
      </c>
      <c r="I91" s="23">
        <v>2900</v>
      </c>
      <c r="J91" s="2" t="s">
        <v>134</v>
      </c>
      <c r="K91" s="21" t="s">
        <v>135</v>
      </c>
      <c r="L91" s="21" t="s">
        <v>136</v>
      </c>
      <c r="M91" s="24">
        <v>2900</v>
      </c>
      <c r="N91" s="23">
        <v>2900</v>
      </c>
      <c r="O91" s="21" t="s">
        <v>181</v>
      </c>
      <c r="P91" s="22" t="s">
        <v>218</v>
      </c>
    </row>
    <row r="92" spans="1:16" ht="84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217</v>
      </c>
      <c r="I92" s="23">
        <v>125000</v>
      </c>
      <c r="J92" s="2" t="s">
        <v>134</v>
      </c>
      <c r="K92" s="21" t="s">
        <v>135</v>
      </c>
      <c r="L92" s="21" t="s">
        <v>136</v>
      </c>
      <c r="M92" s="24">
        <v>124140</v>
      </c>
      <c r="N92" s="23">
        <v>124140</v>
      </c>
      <c r="O92" s="21" t="s">
        <v>184</v>
      </c>
      <c r="P92" s="22" t="s">
        <v>215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128</v>
      </c>
      <c r="I93" s="23">
        <v>5496</v>
      </c>
      <c r="J93" s="2" t="s">
        <v>134</v>
      </c>
      <c r="K93" s="21" t="s">
        <v>135</v>
      </c>
      <c r="L93" s="21" t="s">
        <v>136</v>
      </c>
      <c r="M93" s="24">
        <v>5496</v>
      </c>
      <c r="N93" s="23">
        <v>5496</v>
      </c>
      <c r="O93" s="21" t="s">
        <v>177</v>
      </c>
      <c r="P93" s="22" t="s">
        <v>242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129</v>
      </c>
      <c r="I94" s="23">
        <v>5265</v>
      </c>
      <c r="J94" s="2" t="s">
        <v>134</v>
      </c>
      <c r="K94" s="21" t="s">
        <v>135</v>
      </c>
      <c r="L94" s="21" t="s">
        <v>136</v>
      </c>
      <c r="M94" s="24">
        <v>5265</v>
      </c>
      <c r="N94" s="23">
        <v>5265</v>
      </c>
      <c r="O94" s="21" t="s">
        <v>177</v>
      </c>
      <c r="P94" s="22" t="s">
        <v>243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130</v>
      </c>
      <c r="I95" s="23">
        <v>11700</v>
      </c>
      <c r="J95" s="2" t="s">
        <v>134</v>
      </c>
      <c r="K95" s="21" t="s">
        <v>135</v>
      </c>
      <c r="L95" s="21" t="s">
        <v>136</v>
      </c>
      <c r="M95" s="24">
        <v>11700</v>
      </c>
      <c r="N95" s="23">
        <v>11700</v>
      </c>
      <c r="O95" s="21" t="s">
        <v>180</v>
      </c>
      <c r="P95" s="22" t="s">
        <v>214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131</v>
      </c>
      <c r="I96" s="23">
        <v>40000</v>
      </c>
      <c r="J96" s="2" t="s">
        <v>134</v>
      </c>
      <c r="K96" s="21" t="s">
        <v>135</v>
      </c>
      <c r="L96" s="21" t="s">
        <v>136</v>
      </c>
      <c r="M96" s="24">
        <v>39550</v>
      </c>
      <c r="N96" s="23">
        <v>39550</v>
      </c>
      <c r="O96" s="21" t="s">
        <v>173</v>
      </c>
      <c r="P96" s="22" t="s">
        <v>213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132</v>
      </c>
      <c r="I97" s="23">
        <v>40000</v>
      </c>
      <c r="J97" s="2" t="s">
        <v>134</v>
      </c>
      <c r="K97" s="21" t="s">
        <v>135</v>
      </c>
      <c r="L97" s="21" t="s">
        <v>136</v>
      </c>
      <c r="M97" s="24">
        <v>39550</v>
      </c>
      <c r="N97" s="23">
        <v>39550</v>
      </c>
      <c r="O97" s="21" t="s">
        <v>173</v>
      </c>
      <c r="P97" s="22" t="s">
        <v>212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133</v>
      </c>
      <c r="I98" s="23">
        <v>7500</v>
      </c>
      <c r="J98" s="2" t="s">
        <v>134</v>
      </c>
      <c r="K98" s="21" t="s">
        <v>135</v>
      </c>
      <c r="L98" s="21" t="s">
        <v>136</v>
      </c>
      <c r="M98" s="24">
        <v>7500</v>
      </c>
      <c r="N98" s="23">
        <v>7500</v>
      </c>
      <c r="O98" s="21" t="s">
        <v>177</v>
      </c>
      <c r="P98" s="22" t="s">
        <v>211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273</v>
      </c>
      <c r="I99" s="23">
        <v>24842</v>
      </c>
      <c r="J99" s="2" t="s">
        <v>134</v>
      </c>
      <c r="K99" s="21" t="s">
        <v>135</v>
      </c>
      <c r="L99" s="21" t="s">
        <v>136</v>
      </c>
      <c r="M99" s="24">
        <v>24842</v>
      </c>
      <c r="N99" s="23">
        <v>24842</v>
      </c>
      <c r="O99" s="21" t="s">
        <v>177</v>
      </c>
      <c r="P99" s="22" t="s">
        <v>221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274</v>
      </c>
      <c r="I100" s="23">
        <v>65000</v>
      </c>
      <c r="J100" s="2" t="s">
        <v>134</v>
      </c>
      <c r="K100" s="21" t="s">
        <v>135</v>
      </c>
      <c r="L100" s="21" t="s">
        <v>136</v>
      </c>
      <c r="M100" s="24">
        <v>21117</v>
      </c>
      <c r="N100" s="23">
        <v>21117</v>
      </c>
      <c r="O100" s="21" t="s">
        <v>276</v>
      </c>
      <c r="P100" s="22" t="s">
        <v>275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277</v>
      </c>
      <c r="I101" s="23">
        <v>3300</v>
      </c>
      <c r="J101" s="2" t="s">
        <v>134</v>
      </c>
      <c r="K101" s="21" t="s">
        <v>135</v>
      </c>
      <c r="L101" s="21" t="s">
        <v>136</v>
      </c>
      <c r="M101" s="23">
        <v>3250</v>
      </c>
      <c r="N101" s="23">
        <v>3250</v>
      </c>
      <c r="O101" s="21" t="s">
        <v>279</v>
      </c>
      <c r="P101" s="22" t="s">
        <v>278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juthapron56@gmail.com</cp:lastModifiedBy>
  <dcterms:created xsi:type="dcterms:W3CDTF">2024-09-18T07:07:46Z</dcterms:created>
  <dcterms:modified xsi:type="dcterms:W3CDTF">2025-04-10T06:55:43Z</dcterms:modified>
</cp:coreProperties>
</file>